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<sst xmlns="http://schemas.openxmlformats.org/spreadsheetml/2006/main" count="41" uniqueCount="39">
  <si>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</si>
  <si>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</si>
  <si>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</si>
  <si>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</si>
  <si>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</si>
  <si>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</si>
  <si>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</si>
  <si>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</si>
  <si>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</si>
  <si>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</si>
  <si>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</si>
  <si>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</si>
  <si>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</si>
  <si>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</si>
  <si>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</si>
  <si>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</si>
  <si>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</si>
  <si>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</si>
  <si>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</si>
  <si>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</si>
  <si>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</si>
  <si>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</si>
  <si>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</si>
  <si>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</si>
  <si>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</si>
  <si>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</si>
  <si>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</si>
  <si>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</si>
  <si>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</si>
  <si>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</si>
  <si>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234/М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</si>
  <si>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</si>
  <si>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</si>
  <si>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</si>
  <si>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</si>
  <si>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</si>
  <si>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МБОУ "СОШ с.Новое"</t>
  </si>
  <si>
    <t>Хек запеченный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</si>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</sst>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44994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50.9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11</v>
      </c>
      <c r="C5" s="38" t="s">
        <v>30</v>
      </c>
      <c r="D5" s="39" t="s">
        <v>37</v>
      </c>
      <c r="E5" s="40">
        <v>90</v>
      </c>
      <c r="F5" s="41">
        <v>36.85</v>
      </c>
      <c r="G5" s="40">
        <v>128.6</v>
      </c>
      <c r="H5" s="40">
        <v>7.5</v>
      </c>
      <c r="I5" s="40">
        <v>6.26</v>
      </c>
      <c r="J5" s="40">
        <v>10.56</v>
      </c>
    </row>
    <row r="6" spans="1:10" ht="15.75" thickBot="1" x14ac:dyDescent="0.3">
      <c r="A6" s="5"/>
      <c r="B6" s="45" t="s">
        <v>11</v>
      </c>
      <c r="C6" s="38" t="s">
        <v>28</v>
      </c>
      <c r="D6" s="39" t="s">
        <v>31</v>
      </c>
      <c r="E6" s="40" t="s">
        <v>32</v>
      </c>
      <c r="F6" s="41">
        <v>17.190000000000001</v>
      </c>
      <c r="G6" s="40">
        <v>142.80000000000001</v>
      </c>
      <c r="H6" s="40">
        <v>3.07</v>
      </c>
      <c r="I6" s="40">
        <v>4.71</v>
      </c>
      <c r="J6" s="40">
        <v>22.03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34</v>
      </c>
      <c r="E7" s="40" t="s">
        <v>35</v>
      </c>
      <c r="F7" s="41">
        <v>2.94</v>
      </c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v>500</v>
      </c>
      <c r="F10" s="43">
        <v>88.48</v>
      </c>
      <c r="G10" s="44">
        <v>634.9</v>
      </c>
      <c r="H10" s="44">
        <f>SUM(H4:H9)</f>
        <v>38.28</v>
      </c>
      <c r="I10" s="44">
        <v>15.85</v>
      </c>
      <c r="J10" s="44">
        <f>SUM(J5:J9)</f>
        <v>84.789999999999992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2023-02-27T09:48:46Z</dcterms:modified>
</cp:coreProperties>
</file>